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e\Desktop\Perso\Livre\Livrables\"/>
    </mc:Choice>
  </mc:AlternateContent>
  <xr:revisionPtr revIDLastSave="0" documentId="10_ncr:100000_{B002EFB6-1123-4CDD-9135-9741D9EB6D01}" xr6:coauthVersionLast="31" xr6:coauthVersionMax="31" xr10:uidLastSave="{00000000-0000-0000-0000-000000000000}"/>
  <bookViews>
    <workbookView xWindow="0" yWindow="0" windowWidth="28800" windowHeight="12225" xr2:uid="{5267E5B5-1A98-4958-A349-AF331A75AA6F}"/>
  </bookViews>
  <sheets>
    <sheet name="Feui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C21" i="1" l="1"/>
  <c r="B21" i="1"/>
  <c r="B13" i="1"/>
  <c r="B22" i="1" l="1"/>
  <c r="C8" i="1" s="1"/>
  <c r="C13" i="1" s="1"/>
  <c r="C22" i="1"/>
  <c r="D8" i="1" l="1"/>
  <c r="D13" i="1" s="1"/>
  <c r="D22" i="1" s="1"/>
  <c r="E8" i="1" s="1"/>
  <c r="E13" i="1" s="1"/>
  <c r="E22" i="1" s="1"/>
  <c r="F8" i="1" s="1"/>
  <c r="F13" i="1" s="1"/>
  <c r="F22" i="1" s="1"/>
  <c r="G8" i="1" s="1"/>
  <c r="G13" i="1" s="1"/>
  <c r="G22" i="1" s="1"/>
  <c r="H8" i="1" s="1"/>
  <c r="H13" i="1" s="1"/>
  <c r="H22" i="1" s="1"/>
  <c r="I8" i="1" s="1"/>
  <c r="I13" i="1" s="1"/>
  <c r="I22" i="1" s="1"/>
  <c r="J8" i="1" s="1"/>
  <c r="J13" i="1" s="1"/>
  <c r="J22" i="1" s="1"/>
  <c r="K8" i="1" s="1"/>
  <c r="K13" i="1" s="1"/>
  <c r="K22" i="1" s="1"/>
  <c r="L8" i="1" s="1"/>
  <c r="L13" i="1" s="1"/>
  <c r="L22" i="1" s="1"/>
  <c r="M8" i="1" s="1"/>
  <c r="M13" i="1" l="1"/>
  <c r="M22" i="1" s="1"/>
</calcChain>
</file>

<file path=xl/sharedStrings.xml><?xml version="1.0" encoding="utf-8"?>
<sst xmlns="http://schemas.openxmlformats.org/spreadsheetml/2006/main" count="31" uniqueCount="31">
  <si>
    <t>Revenus futurs</t>
  </si>
  <si>
    <t>Mois 1</t>
  </si>
  <si>
    <t>Mois 2</t>
  </si>
  <si>
    <t>Mois 12</t>
  </si>
  <si>
    <t>Solde du mois précédent</t>
  </si>
  <si>
    <t>Indemnités chômage</t>
  </si>
  <si>
    <t>OU revenus générés par l’entreprise</t>
  </si>
  <si>
    <t>Revenus du conjoint</t>
  </si>
  <si>
    <t>Autres revenus (Allocations familiales, pension alimentaire…)</t>
  </si>
  <si>
    <t>TOTAL REVENUS</t>
  </si>
  <si>
    <t>Loyer ou crédit immobilier</t>
  </si>
  <si>
    <t>Dépenses courantes fixes (EDF, téléphone, assurance santé, abonnement, assurance voiture, cantine, frais de garde enfants, remboursement crédit… etc)</t>
  </si>
  <si>
    <t>Dépenses courantes variables (nourriture, loisirs, vêtements…</t>
  </si>
  <si>
    <t>Dépenses spécifiques ponctuelles (vacances, centre de loisirs des enfants, cadeaux de Noël…)</t>
  </si>
  <si>
    <t>Impôts (Impôts revenus, taxe habitation, taxe foncière… etc)</t>
  </si>
  <si>
    <t>Autres charges : pensions alimentaires…</t>
  </si>
  <si>
    <t>Remboursements prêts d'honneur</t>
  </si>
  <si>
    <t>TOTAL CHARGES</t>
  </si>
  <si>
    <t>SOLDE MENSUEL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</si>
  <si>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</si>
  <si>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</si>
  <si>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</si>
  <si>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</si>
  <si>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</si>
  <si>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</si>
  <si>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</si>
  <si>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</si>
  <si>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</si>
  <si>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Ressource du livre « Créer mon entreprise en 6 semaines » - http://www.lextenso-editions.fr/ouvrages/document/233818139</t>
  </si>
  <si>
    <t>Ce tableau est une base de travail, ajoutez des lignes, des colonnes, fusionnez… faites au plus facile pour vous !</t>
  </si>
  <si>
    <t>Fiche – "Reste à vivre"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</si>
</sst>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6" fillId="0" borderId="0" xfId="0" applyFont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xtenso-editions.fr/ouvrages/document/233818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AEAD-A48C-4934-B6D3-5FBD90CEDC9A}">
  <dimension ref="A1:M22"/>
  <sheetViews>
    <sheetView tabSelected="1" workbookViewId="0">
      <selection activeCell="O15" sqref="O15"/>
    </sheetView>
  </sheetViews>
  <sheetFormatPr baseColWidth="10" defaultRowHeight="15" x14ac:dyDescent="0.25"/>
  <cols>
    <col min="1" max="1" width="27.28515625" customWidth="1"/>
  </cols>
  <sheetData>
    <row r="1" spans="1:13" ht="18.75" x14ac:dyDescent="0.25">
      <c r="A1" s="13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3" x14ac:dyDescent="0.25">
      <c r="A2" s="16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3" x14ac:dyDescent="0.25">
      <c r="B3" s="19"/>
    </row>
    <row r="4" spans="1:13" x14ac:dyDescent="0.25">
      <c r="A4" s="20" t="s">
        <v>29</v>
      </c>
      <c r="B4" s="19"/>
    </row>
    <row r="5" spans="1:13" x14ac:dyDescent="0.25">
      <c r="A5" s="20"/>
      <c r="B5" s="19"/>
    </row>
    <row r="7" spans="1:13" ht="21.75" customHeight="1" x14ac:dyDescent="0.25">
      <c r="A7" s="7" t="s">
        <v>0</v>
      </c>
      <c r="B7" s="8" t="s">
        <v>1</v>
      </c>
      <c r="C7" s="8" t="s">
        <v>2</v>
      </c>
      <c r="D7" s="8" t="s">
        <v>19</v>
      </c>
      <c r="E7" s="8" t="s">
        <v>20</v>
      </c>
      <c r="F7" s="8" t="s">
        <v>21</v>
      </c>
      <c r="G7" s="8" t="s">
        <v>22</v>
      </c>
      <c r="H7" s="8" t="s">
        <v>23</v>
      </c>
      <c r="I7" s="8" t="s">
        <v>24</v>
      </c>
      <c r="J7" s="8" t="s">
        <v>25</v>
      </c>
      <c r="K7" s="8" t="s">
        <v>26</v>
      </c>
      <c r="L7" s="8" t="s">
        <v>27</v>
      </c>
      <c r="M7" s="8" t="s">
        <v>3</v>
      </c>
    </row>
    <row r="8" spans="1:13" ht="23.25" customHeight="1" x14ac:dyDescent="0.25">
      <c r="A8" s="21" t="s">
        <v>4</v>
      </c>
      <c r="B8" s="22"/>
      <c r="C8" s="23">
        <f>B22</f>
        <v>0</v>
      </c>
      <c r="D8" s="23">
        <f t="shared" ref="D8:M8" si="0">C22</f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</row>
    <row r="9" spans="1:13" x14ac:dyDescent="0.25">
      <c r="A9" s="1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5.5" x14ac:dyDescent="0.25">
      <c r="A10" s="2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2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38.25" x14ac:dyDescent="0.25">
      <c r="A12" s="3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9" t="s">
        <v>9</v>
      </c>
      <c r="B13" s="10">
        <f>SUM(B9:B12)</f>
        <v>0</v>
      </c>
      <c r="C13" s="10">
        <f>SUM(C8:C12)</f>
        <v>0</v>
      </c>
      <c r="D13" s="10">
        <f t="shared" ref="D13:M13" si="1">SUM(D8:D12)</f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0">
        <f t="shared" si="1"/>
        <v>0</v>
      </c>
      <c r="M13" s="10">
        <f t="shared" si="1"/>
        <v>0</v>
      </c>
    </row>
    <row r="14" spans="1:13" x14ac:dyDescent="0.25">
      <c r="A14" s="1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70.5" customHeight="1" x14ac:dyDescent="0.25">
      <c r="A15" s="2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30.75" customHeight="1" x14ac:dyDescent="0.25">
      <c r="A16" s="2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51" x14ac:dyDescent="0.25">
      <c r="A17" s="2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25.5" x14ac:dyDescent="0.25">
      <c r="A18" s="2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5.5" x14ac:dyDescent="0.25">
      <c r="A19" s="2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25.5" x14ac:dyDescent="0.25">
      <c r="A20" s="3" t="s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9" t="s">
        <v>17</v>
      </c>
      <c r="B21" s="10">
        <f>SUM(B14:B20)</f>
        <v>0</v>
      </c>
      <c r="C21" s="10">
        <f t="shared" ref="C21" si="2">SUM(C14:C20)</f>
        <v>0</v>
      </c>
      <c r="D21" s="10">
        <f t="shared" ref="D21:M21" si="3">SUM(D14:D20)</f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  <c r="M21" s="10">
        <f t="shared" si="3"/>
        <v>0</v>
      </c>
    </row>
    <row r="22" spans="1:13" ht="31.5" customHeight="1" x14ac:dyDescent="0.25">
      <c r="A22" s="11" t="s">
        <v>18</v>
      </c>
      <c r="B22" s="12">
        <f>B13-B21</f>
        <v>0</v>
      </c>
      <c r="C22" s="12">
        <f t="shared" ref="C22" si="4">C13-C21</f>
        <v>0</v>
      </c>
      <c r="D22" s="12">
        <f t="shared" ref="D22:M22" si="5">D13-D21</f>
        <v>0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12">
        <f t="shared" si="5"/>
        <v>0</v>
      </c>
      <c r="I22" s="12">
        <f t="shared" si="5"/>
        <v>0</v>
      </c>
      <c r="J22" s="12">
        <f t="shared" si="5"/>
        <v>0</v>
      </c>
      <c r="K22" s="12">
        <f t="shared" si="5"/>
        <v>0</v>
      </c>
      <c r="L22" s="12">
        <f t="shared" si="5"/>
        <v>0</v>
      </c>
      <c r="M22" s="12">
        <f t="shared" si="5"/>
        <v>0</v>
      </c>
    </row>
  </sheetData>
  <mergeCells count="2">
    <mergeCell ref="A1:K1"/>
    <mergeCell ref="A2:K2"/>
  </mergeCells>
  <hyperlinks>
    <hyperlink ref="A2" r:id="rId1" display="http://www.lextenso-editions.fr/ouvrages/document/233818139" xr:uid="{DA98F338-32B4-47C0-B458-7A95C1BF78B3}"/>
  </hyperlinks>
  <pageMargins left="0.39370078740157483" right="0.39370078740157483" top="0.39370078740157483" bottom="0.39370078740157483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 Nathalie</dc:creator>
  <cp:lastModifiedBy>CARRE Nathalie</cp:lastModifiedBy>
  <cp:lastPrinted>2018-12-03T05:29:17Z</cp:lastPrinted>
  <dcterms:created xsi:type="dcterms:W3CDTF">2018-09-20T04:11:58Z</dcterms:created>
  <dcterms:modified xsi:type="dcterms:W3CDTF">2018-12-03T05:31:14Z</dcterms:modified>
</cp:coreProperties>
</file>